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<sst xmlns="http://schemas.openxmlformats.org/spreadsheetml/2006/main" count="62" uniqueCount="54">
  <si>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</si>
  <si>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</si>
  <si>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</si>
  <si>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</si>
  <si>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</si>
  <si>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</si>
  <si>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</si>
  <si>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</si>
  <si>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</si>
  <si>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</si>
  <si>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</si>
  <si>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</si>
  <si>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</si>
  <si>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</si>
  <si>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</si>
  <si>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</si>
  <si>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</si>
  <si>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</si>
  <si>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</si>
  <si>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</si>
  <si>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</si>
  <si>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</si>
  <si>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</si>
  <si>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</si>
  <si>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</si>
  <si>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</si>
  <si>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</si>
  <si>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</si>
  <si>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</si>
  <si>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</si>
  <si>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</si>
  <si>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</si>
  <si>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</si>
  <si>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</si>
  <si>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</si>
  <si>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</si>
  <si>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</si>
  <si>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</si>
  <si>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</si>
  <si>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</si>
  <si>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</si>
  <si>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</si>
  <si>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</si>
  <si>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</si>
  <si>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</si>
  <si>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</si>
  <si>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</si>
  <si>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</si>
  <si>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</si>
  <si>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</si>
  <si>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</si>
  <si>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</si>
  <si>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ORGANISMO OPERADOR DE AGUA POTABLE, ALCANTARILLADO Y SANEAMIENTO DEL MUNICIPIO DE TUXPAN, NAYARIT</t>
  </si>
  <si>
    <t>Del 1 de Enero al 31 de Diciembre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</si>
</sst>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6486124.85</v>
      </c>
      <c r="H15" s="17">
        <f>SUM(H16:H26)</f>
        <v>7698577.879999999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1813101.52</v>
      </c>
      <c r="H19" s="18">
        <v>2539589.86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4588346.07</v>
      </c>
      <c r="H24" s="18">
        <v>5158988.02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84677.26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6599571.83</v>
      </c>
      <c r="H28" s="17">
        <f>SUM(H29:H44)</f>
        <v>7694389.569999999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2592585.1</v>
      </c>
      <c r="H29" s="18">
        <v>2306002.23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979887.17</v>
      </c>
      <c r="H30" s="18">
        <v>993265.69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3027099.56</v>
      </c>
      <c r="H31" s="18">
        <v>4375197.05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19924.6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-113446.98000000045</v>
      </c>
      <c r="H47" s="23">
        <f>H15-H28</f>
        <v>4188.30999999959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-113446.98000000045</v>
      </c>
      <c r="H82" s="23">
        <f>H47+H61+H79</f>
        <v>4188.30999999959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173772.52</v>
      </c>
      <c r="H84" s="37">
        <v>169584.21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60325.53999999954</v>
      </c>
      <c r="H85" s="42">
        <f>+H82+H84</f>
        <v>173772.51999999958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Administrador</cp:lastModifiedBy>
  <cp:lastPrinted>2016-04-29T18:09:52Z</cp:lastPrinted>
  <dcterms:created xsi:type="dcterms:W3CDTF">2014-09-04T19:30:54Z</dcterms:created>
  <dcterms:modified xsi:type="dcterms:W3CDTF">2022-06-09T16:04:22Z</dcterms:modified>
  <cp:category/>
  <cp:version/>
  <cp:contentType/>
  <cp:contentStatus/>
</cp:coreProperties>
</file>