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<sst xmlns="http://schemas.openxmlformats.org/spreadsheetml/2006/main" count="62" uniqueCount="54">
  <si>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</si>
  <si>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</si>
  <si>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</si>
  <si>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</si>
  <si>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</si>
  <si>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</si>
  <si>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</si>
  <si>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</si>
  <si>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</si>
  <si>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</si>
  <si>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</si>
  <si>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</si>
  <si>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</si>
  <si>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</si>
  <si>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</si>
  <si>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</si>
  <si>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</si>
  <si>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</si>
  <si>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</si>
  <si>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</si>
  <si>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</si>
  <si>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</si>
  <si>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</si>
  <si>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</si>
  <si>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</si>
  <si>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</si>
  <si>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</si>
  <si>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</si>
  <si>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</si>
  <si>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</si>
  <si>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</si>
  <si>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</si>
  <si>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</si>
  <si>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</si>
  <si>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</si>
  <si>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</si>
  <si>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</si>
  <si>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</si>
  <si>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</si>
  <si>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</si>
  <si>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</si>
  <si>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</si>
  <si>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</si>
  <si>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</si>
  <si>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</si>
  <si>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</si>
  <si>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</si>
  <si>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</si>
  <si>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</si>
  <si>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</si>
  <si>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</si>
  <si>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</si>
  <si>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ORGANISMO OPERADOR DE AGUA POTABLE, ALCANTARILLADO Y SANEAMIENTO DEL MUNICIPIO DE TUXPAN, NAYARIT</t>
  </si>
  <si>
    <t>Del 1 de Enero al 31 de Diciembre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</si>
</sst>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7698577.879999999</v>
      </c>
      <c r="H15" s="17">
        <f>SUM(H16:H26)</f>
        <v>6776886.199999999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2539589.86</v>
      </c>
      <c r="H19" s="18">
        <v>1574485.27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5158988.02</v>
      </c>
      <c r="H24" s="18">
        <v>5202400.93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7694389.569999999</v>
      </c>
      <c r="H28" s="17">
        <f>SUM(H29:H44)</f>
        <v>6676244.35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2306002.23</v>
      </c>
      <c r="H29" s="18">
        <v>2036297.31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993265.69</v>
      </c>
      <c r="H30" s="18">
        <v>778374.37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4375197.05</v>
      </c>
      <c r="H31" s="18">
        <v>3753468.33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19924.6</v>
      </c>
      <c r="H44" s="18">
        <v>108104.34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4188.30999999959</v>
      </c>
      <c r="H47" s="23">
        <f>H15-H28</f>
        <v>100641.84999999963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4188.30999999959</v>
      </c>
      <c r="H82" s="23">
        <f>H47+H61+H79</f>
        <v>100641.84999999963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169584.21</v>
      </c>
      <c r="H84" s="37">
        <v>68942.36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173772.51999999958</v>
      </c>
      <c r="H85" s="42">
        <f>+H82+H84</f>
        <v>169584.2099999996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2016-04-29T18:09:52Z</cp:lastPrinted>
  <dcterms:created xsi:type="dcterms:W3CDTF">2014-09-04T19:30:54Z</dcterms:created>
  <dcterms:modified xsi:type="dcterms:W3CDTF">2022-06-08T19:16:58Z</dcterms:modified>
  <cp:category/>
  <cp:version/>
  <cp:contentType/>
  <cp:contentStatus/>
</cp:coreProperties>
</file>